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<sst xmlns="http://schemas.openxmlformats.org/spreadsheetml/2006/main" count="44" uniqueCount="43">
  <si>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</si>
  <si>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</si>
  <si>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</si>
  <si>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</si>
  <si>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</si>
  <si>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</si>
  <si>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</si>
  <si>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</si>
  <si>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</si>
  <si>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</si>
  <si>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</si>
  <si>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</si>
  <si>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</si>
  <si>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</si>
  <si>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</si>
  <si>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</si>
  <si>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</si>
  <si>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</si>
  <si>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</si>
  <si>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</si>
  <si>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</si>
  <si>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</si>
  <si>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</si>
  <si>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</si>
  <si>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</si>
  <si>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</si>
  <si>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</si>
  <si>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</si>
  <si>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</si>
  <si>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Какао с молоком</t>
  </si>
  <si>
    <t>Картофельное пюре</t>
  </si>
  <si>
    <t>Салат из свеклы с растительным маслом</t>
  </si>
  <si>
    <t>Суп из овощей со сметаной</t>
  </si>
  <si>
    <t>Макаронные изделия отварные с маслом</t>
  </si>
  <si>
    <t>80</t>
  </si>
  <si>
    <t>Хлеб пшеничный</t>
  </si>
  <si>
    <t xml:space="preserve">Хлеб пшеничный </t>
  </si>
  <si>
    <t>Тефтели мясные с т/с</t>
  </si>
  <si>
    <t>кондит.изделие</t>
  </si>
  <si>
    <t>Гуляш из отварного мяса</t>
  </si>
  <si>
    <t xml:space="preserve">фрукты </t>
  </si>
  <si>
    <t>903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</si>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</sst>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4" workbookViewId="0">
      <selection activeCell="E27" sqref="E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/>
      <c r="D4" s="40" t="s">
        <v>37</v>
      </c>
      <c r="E4" s="41">
        <v>100</v>
      </c>
      <c r="F4" s="42">
        <v>35.71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29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35</v>
      </c>
      <c r="E6" s="46">
        <v>30</v>
      </c>
      <c r="F6" s="47">
        <v>2.2200000000000002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30</v>
      </c>
      <c r="E8" s="41">
        <v>150</v>
      </c>
      <c r="F8" s="42">
        <v>14.18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38</v>
      </c>
      <c r="E9" s="52">
        <v>30</v>
      </c>
      <c r="F9" s="53">
        <v>7.51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510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31</v>
      </c>
      <c r="E14" s="58" t="s">
        <v>34</v>
      </c>
      <c r="F14" s="59">
        <v>5.2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32</v>
      </c>
      <c r="E15" s="46">
        <v>210</v>
      </c>
      <c r="F15" s="61">
        <v>11.89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96</v>
      </c>
      <c r="D16" s="73" t="s">
        <v>39</v>
      </c>
      <c r="E16" s="70">
        <v>90</v>
      </c>
      <c r="F16" s="69">
        <v>28.78</v>
      </c>
      <c r="G16" s="71">
        <v>325</v>
      </c>
      <c r="H16" s="71">
        <v>16.5</v>
      </c>
      <c r="I16" s="71">
        <v>16</v>
      </c>
      <c r="J16" s="72">
        <v>9</v>
      </c>
    </row>
    <row r="17" spans="1:10" x14ac:dyDescent="0.25">
      <c r="A17" s="5"/>
      <c r="B17" s="1" t="s">
        <v>18</v>
      </c>
      <c r="C17" s="44">
        <v>212</v>
      </c>
      <c r="D17" s="60" t="s">
        <v>33</v>
      </c>
      <c r="E17" s="46">
        <v>155</v>
      </c>
      <c r="F17" s="61">
        <v>5.3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42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36</v>
      </c>
      <c r="E19" s="46">
        <v>25</v>
      </c>
      <c r="F19" s="61">
        <v>1.85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1.85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 t="s">
        <v>40</v>
      </c>
      <c r="E21" s="35">
        <v>108</v>
      </c>
      <c r="F21" s="35">
        <v>17.649999999999999</v>
      </c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41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2024-10-02T06:39:16Z</dcterms:modified>
</cp:coreProperties>
</file>