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<sst xmlns="http://schemas.openxmlformats.org/spreadsheetml/2006/main" count="44" uniqueCount="43">
  <si>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</si>
  <si>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</si>
  <si>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</si>
  <si>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</si>
  <si>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</si>
  <si>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</si>
  <si>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</si>
  <si>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</si>
  <si>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</si>
  <si>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</si>
  <si>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</si>
  <si>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</si>
  <si>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</si>
  <si>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</si>
  <si>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</si>
  <si>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</si>
  <si>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</si>
  <si>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Витаминный 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</si>
  <si>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</si>
  <si>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</si>
  <si>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</si>
  <si>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</si>
  <si>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</si>
  <si>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</si>
  <si>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</si>
  <si>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</si>
  <si>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</si>
  <si>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</si>
  <si>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</si>
  <si>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</si>
  <si>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</si>
  <si>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</si>
  <si>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</si>
  <si>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</si>
  <si>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</si>
  <si>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</si>
  <si>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Фрукты</t>
  </si>
  <si>
    <t>Каша манная молочная</t>
  </si>
  <si>
    <t>Сыр порциями</t>
  </si>
  <si>
    <t>Сок</t>
  </si>
  <si>
    <t>895</t>
  </si>
  <si>
    <t>Кондит.изделие</t>
  </si>
  <si>
    <t>Рассольник Ленинградский на курином бульоне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</si>
</sst>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11" sqref="E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2"/>
      <c r="I1" t="s">
        <v>3</v>
      </c>
      <c r="J1" s="3"/>
    </row>
    <row r="2" spans="1:10" ht="7.5" customHeight="1" x14ac:dyDescent="0.25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37</v>
      </c>
      <c r="E4" s="9">
        <v>155</v>
      </c>
      <c r="F4" s="11"/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>
        <v>300</v>
      </c>
      <c r="D5" s="16" t="s">
        <v>17</v>
      </c>
      <c r="E5" s="15">
        <v>200</v>
      </c>
      <c r="F5" s="17"/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18</v>
      </c>
      <c r="C6" s="15">
        <v>1.1000000000000001</v>
      </c>
      <c r="D6" s="16" t="s">
        <v>19</v>
      </c>
      <c r="E6" s="15">
        <v>30</v>
      </c>
      <c r="F6" s="67"/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38</v>
      </c>
      <c r="E7" s="9">
        <v>15</v>
      </c>
      <c r="F7" s="11"/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20</v>
      </c>
      <c r="E8" s="9">
        <v>10</v>
      </c>
      <c r="F8" s="67"/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3"/>
      <c r="D9" s="64" t="s">
        <v>39</v>
      </c>
      <c r="E9" s="63">
        <v>200</v>
      </c>
      <c r="F9" s="68"/>
      <c r="G9" s="65"/>
      <c r="H9" s="65"/>
      <c r="I9" s="65"/>
      <c r="J9" s="66"/>
    </row>
    <row r="10" spans="1:10" x14ac:dyDescent="0.25">
      <c r="A10" s="13"/>
      <c r="B10" s="20"/>
      <c r="C10" s="22"/>
      <c r="D10" s="23" t="s">
        <v>41</v>
      </c>
      <c r="E10" s="22">
        <v>15</v>
      </c>
      <c r="F10" s="24"/>
      <c r="G10" s="24"/>
      <c r="H10" s="24"/>
      <c r="I10" s="24"/>
      <c r="J10" s="25"/>
    </row>
    <row r="11" spans="1:10" ht="15.75" thickBot="1" x14ac:dyDescent="0.3">
      <c r="A11" s="26"/>
      <c r="B11" s="27"/>
      <c r="C11" s="28"/>
      <c r="D11" s="29"/>
      <c r="E11" s="30">
        <v>625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21</v>
      </c>
      <c r="B12" s="33" t="s">
        <v>22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23</v>
      </c>
      <c r="B15" s="47" t="s">
        <v>24</v>
      </c>
      <c r="C15" s="9">
        <v>34</v>
      </c>
      <c r="D15" s="10" t="s">
        <v>25</v>
      </c>
      <c r="E15" s="9">
        <v>80</v>
      </c>
      <c r="F15" s="17"/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26</v>
      </c>
      <c r="C16" s="15">
        <v>67</v>
      </c>
      <c r="D16" s="50" t="s">
        <v>42</v>
      </c>
      <c r="E16" s="15">
        <v>210</v>
      </c>
      <c r="F16" s="15"/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27</v>
      </c>
      <c r="C17" s="9">
        <v>95</v>
      </c>
      <c r="D17" s="10" t="s">
        <v>28</v>
      </c>
      <c r="E17" s="9">
        <v>100</v>
      </c>
      <c r="F17" s="15"/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29</v>
      </c>
      <c r="C18" s="9">
        <v>212</v>
      </c>
      <c r="D18" s="10" t="s">
        <v>30</v>
      </c>
      <c r="E18" s="9">
        <v>155</v>
      </c>
      <c r="F18" s="15"/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31</v>
      </c>
      <c r="C19" s="15">
        <v>294</v>
      </c>
      <c r="D19" s="50" t="s">
        <v>32</v>
      </c>
      <c r="E19" s="15">
        <v>200</v>
      </c>
      <c r="F19" s="15"/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33</v>
      </c>
      <c r="C20" s="15">
        <v>1.1000000000000001</v>
      </c>
      <c r="D20" s="16" t="s">
        <v>19</v>
      </c>
      <c r="E20" s="15">
        <v>25</v>
      </c>
      <c r="F20" s="15"/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34</v>
      </c>
      <c r="C21" s="15">
        <v>1.2</v>
      </c>
      <c r="D21" s="16" t="s">
        <v>35</v>
      </c>
      <c r="E21" s="15">
        <v>25</v>
      </c>
      <c r="F21" s="15"/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 t="s">
        <v>36</v>
      </c>
      <c r="E22" s="56">
        <v>100</v>
      </c>
      <c r="F22" s="56"/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40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2024-09-20T08:41:18Z</dcterms:modified>
</cp:coreProperties>
</file>