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<sst xmlns="http://schemas.openxmlformats.org/spreadsheetml/2006/main" count="42" uniqueCount="41">
  <si>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</si>
  <si>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</si>
  <si>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</si>
  <si>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</si>
  <si>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</si>
  <si>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</si>
  <si>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</si>
  <si>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</si>
  <si>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</si>
  <si>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</si>
  <si>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</si>
  <si>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</si>
  <si>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</si>
  <si>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</si>
  <si>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</si>
  <si>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</si>
  <si>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</si>
  <si>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</si>
  <si>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</si>
  <si>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</si>
  <si>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</si>
  <si>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</si>
  <si>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</si>
  <si>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</si>
  <si>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</si>
  <si>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</si>
  <si>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</si>
  <si>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</si>
  <si>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</si>
  <si>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</si>
  <si>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</si>
  <si>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</si>
  <si>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</si>
  <si>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</si>
  <si>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Тефтели мясные 60/40</t>
  </si>
  <si>
    <t>Кондит.изделие</t>
  </si>
  <si>
    <t>Фрукт</t>
  </si>
  <si>
    <t>Хлеб пшеничный</t>
  </si>
  <si>
    <t>Суп картофельный с крупой на курином бульоне</t>
  </si>
  <si>
    <t>Рагу овощное с мясом курицы</t>
  </si>
  <si>
    <t>948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</si>
</sst>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49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27</v>
      </c>
      <c r="C1" s="76"/>
      <c r="D1" s="77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34</v>
      </c>
      <c r="E4" s="41">
        <v>100</v>
      </c>
      <c r="F4" s="42">
        <v>33.770000000000003</v>
      </c>
      <c r="G4" s="42">
        <v>108</v>
      </c>
      <c r="H4" s="42">
        <v>9</v>
      </c>
      <c r="I4" s="42">
        <v>4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28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4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37</v>
      </c>
      <c r="E6" s="46">
        <v>30</v>
      </c>
      <c r="F6" s="47">
        <v>2.2200000000000002</v>
      </c>
      <c r="G6" s="47">
        <v>95.6</v>
      </c>
      <c r="H6" s="47">
        <v>2.9</v>
      </c>
      <c r="I6" s="47">
        <v>0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>
        <v>15.52</v>
      </c>
      <c r="G8" s="42">
        <v>153</v>
      </c>
      <c r="H8" s="42">
        <v>3</v>
      </c>
      <c r="I8" s="42">
        <v>6</v>
      </c>
      <c r="J8" s="43">
        <v>22</v>
      </c>
    </row>
    <row r="9" spans="1:10" x14ac:dyDescent="0.25">
      <c r="A9" s="5"/>
      <c r="B9" s="16"/>
      <c r="C9" s="17"/>
      <c r="D9" s="51" t="s">
        <v>35</v>
      </c>
      <c r="E9" s="52">
        <v>70</v>
      </c>
      <c r="F9" s="53">
        <v>10.38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f>SUM(E4:E9)</f>
        <v>550</v>
      </c>
      <c r="F10" s="56">
        <v>69.569999999999993</v>
      </c>
      <c r="G10" s="56">
        <v>526.6</v>
      </c>
      <c r="H10" s="56">
        <v>19.899999999999999</v>
      </c>
      <c r="I10" s="56">
        <v>14</v>
      </c>
      <c r="J10" s="57">
        <v>78.900000000000006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9" t="s">
        <v>30</v>
      </c>
      <c r="E14" s="58">
        <v>80</v>
      </c>
      <c r="F14" s="59">
        <v>12.56</v>
      </c>
      <c r="G14" s="58">
        <v>53</v>
      </c>
      <c r="H14" s="58">
        <v>1.2</v>
      </c>
      <c r="I14" s="58">
        <v>2.8</v>
      </c>
      <c r="J14" s="60">
        <v>5.9</v>
      </c>
    </row>
    <row r="15" spans="1:10" ht="30" x14ac:dyDescent="0.25">
      <c r="A15" s="5"/>
      <c r="B15" s="1" t="s">
        <v>16</v>
      </c>
      <c r="C15" s="44">
        <v>66</v>
      </c>
      <c r="D15" s="61" t="s">
        <v>38</v>
      </c>
      <c r="E15" s="46">
        <v>200</v>
      </c>
      <c r="F15" s="62">
        <v>5.25</v>
      </c>
      <c r="G15" s="63">
        <v>121</v>
      </c>
      <c r="H15" s="63">
        <v>3</v>
      </c>
      <c r="I15" s="63">
        <v>5</v>
      </c>
      <c r="J15" s="64">
        <v>15</v>
      </c>
    </row>
    <row r="16" spans="1:10" x14ac:dyDescent="0.25">
      <c r="A16" s="5"/>
      <c r="B16" s="1" t="s">
        <v>17</v>
      </c>
      <c r="C16" s="70">
        <v>118</v>
      </c>
      <c r="D16" s="78" t="s">
        <v>39</v>
      </c>
      <c r="E16" s="74">
        <v>200</v>
      </c>
      <c r="F16" s="72">
        <v>25.2</v>
      </c>
      <c r="G16" s="71">
        <v>269</v>
      </c>
      <c r="H16" s="71">
        <v>14.3</v>
      </c>
      <c r="I16" s="71">
        <v>17.3</v>
      </c>
      <c r="J16" s="73">
        <v>14</v>
      </c>
    </row>
    <row r="17" spans="1:10" x14ac:dyDescent="0.25">
      <c r="A17" s="5"/>
      <c r="B17" s="1" t="s">
        <v>18</v>
      </c>
      <c r="C17" s="44">
        <v>294</v>
      </c>
      <c r="D17" s="61" t="s">
        <v>31</v>
      </c>
      <c r="E17" s="46">
        <v>200</v>
      </c>
      <c r="F17" s="62">
        <v>5.13</v>
      </c>
      <c r="G17" s="46">
        <v>67</v>
      </c>
      <c r="H17" s="46">
        <v>0</v>
      </c>
      <c r="I17" s="46">
        <v>0</v>
      </c>
      <c r="J17" s="65">
        <v>16</v>
      </c>
    </row>
    <row r="18" spans="1:10" x14ac:dyDescent="0.25">
      <c r="A18" s="5"/>
      <c r="B18" s="1" t="s">
        <v>19</v>
      </c>
      <c r="C18" s="66"/>
      <c r="D18" s="61"/>
      <c r="E18" s="63"/>
      <c r="F18" s="62"/>
      <c r="G18" s="46"/>
      <c r="H18" s="46"/>
      <c r="I18" s="46"/>
      <c r="J18" s="65"/>
    </row>
    <row r="19" spans="1:10" x14ac:dyDescent="0.25">
      <c r="A19" s="5"/>
      <c r="B19" s="1" t="s">
        <v>24</v>
      </c>
      <c r="C19" s="66">
        <v>1.1000000000000001</v>
      </c>
      <c r="D19" s="61" t="s">
        <v>33</v>
      </c>
      <c r="E19" s="46">
        <v>25</v>
      </c>
      <c r="F19" s="62">
        <v>1.75</v>
      </c>
      <c r="G19" s="46">
        <v>59</v>
      </c>
      <c r="H19" s="46">
        <v>2</v>
      </c>
      <c r="I19" s="46">
        <v>0</v>
      </c>
      <c r="J19" s="65">
        <v>12</v>
      </c>
    </row>
    <row r="20" spans="1:10" x14ac:dyDescent="0.25">
      <c r="A20" s="5"/>
      <c r="B20" s="1" t="s">
        <v>21</v>
      </c>
      <c r="C20" s="66">
        <v>1.2</v>
      </c>
      <c r="D20" s="61" t="s">
        <v>32</v>
      </c>
      <c r="E20" s="46">
        <v>25</v>
      </c>
      <c r="F20" s="62">
        <v>1.75</v>
      </c>
      <c r="G20" s="46">
        <v>50</v>
      </c>
      <c r="H20" s="46">
        <v>2</v>
      </c>
      <c r="I20" s="46">
        <v>0</v>
      </c>
      <c r="J20" s="65">
        <v>10</v>
      </c>
    </row>
    <row r="21" spans="1:10" x14ac:dyDescent="0.25">
      <c r="A21" s="5"/>
      <c r="B21" s="15"/>
      <c r="C21" s="33"/>
      <c r="D21" s="34" t="s">
        <v>36</v>
      </c>
      <c r="E21" s="35">
        <v>218</v>
      </c>
      <c r="F21" s="35">
        <v>26.18</v>
      </c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40</v>
      </c>
      <c r="F22" s="68">
        <v>78.02</v>
      </c>
      <c r="G22" s="68">
        <v>619</v>
      </c>
      <c r="H22" s="68">
        <v>22.5</v>
      </c>
      <c r="I22" s="68">
        <v>25.1</v>
      </c>
      <c r="J22" s="69">
        <v>72.900000000000006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2024-09-24T05:20:42Z</dcterms:modified>
</cp:coreProperties>
</file>